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<sst xmlns="http://schemas.openxmlformats.org/spreadsheetml/2006/main" count="27" uniqueCount="27">
  <si>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</si>
  <si>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</si>
  <si>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</si>
  <si>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</si>
  <si>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</si>
  <si>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</si>
  <si>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</si>
  <si>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</si>
  <si>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</si>
  <si>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</si>
  <si>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</si>
  <si>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</si>
  <si>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</si>
  <si>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</si>
  <si>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</si>
  <si>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</si>
  <si>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</si>
  <si>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</si>
  <si>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</si>
  <si>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чай</t>
  </si>
  <si>
    <t>завтрак</t>
  </si>
  <si>
    <t>итого</t>
  </si>
  <si>
    <t>салат из свежей капусты</t>
  </si>
  <si>
    <t>рассольник/сметана</t>
  </si>
  <si>
    <t>гор.напиток</t>
  </si>
  <si>
    <t>пшеничный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</si>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</sst>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45324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20</v>
      </c>
      <c r="B4" s="7" t="s">
        <v>9</v>
      </c>
      <c r="C4" s="3"/>
      <c r="D4" s="24" t="s">
        <v>22</v>
      </c>
      <c r="E4" s="18">
        <v>80</v>
      </c>
      <c r="F4" s="18">
        <v>8</v>
      </c>
      <c r="G4" s="18">
        <v>60.4</v>
      </c>
      <c r="H4" s="18">
        <v>1.31</v>
      </c>
      <c r="I4" s="18">
        <v>3.25</v>
      </c>
      <c r="J4" s="27">
        <v>6.46</v>
      </c>
      <c r="K4" s="30">
        <v>10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23</v>
      </c>
      <c r="E6" s="11">
        <v>250</v>
      </c>
      <c r="F6" s="16">
        <v>34.5</v>
      </c>
      <c r="G6" s="16">
        <v>140.58000000000001</v>
      </c>
      <c r="H6" s="16">
        <v>2.6</v>
      </c>
      <c r="I6" s="16">
        <v>6.24</v>
      </c>
      <c r="J6" s="28">
        <v>15.98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24</v>
      </c>
      <c r="C8" s="2"/>
      <c r="D8" s="22" t="s">
        <v>19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25</v>
      </c>
      <c r="F10" s="16">
        <v>14</v>
      </c>
      <c r="G10" s="11">
        <v>84.5</v>
      </c>
      <c r="H10" s="16">
        <v>0.08</v>
      </c>
      <c r="I10" s="16">
        <v>1.48</v>
      </c>
      <c r="J10" s="28">
        <v>18.27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 t="shared" ref="E12:J12" si="0">SUM(E4:E11)</f>
        <v>605</v>
      </c>
      <c r="F12" s="17">
        <f t="shared" si="0"/>
        <v>70.5</v>
      </c>
      <c r="G12" s="12">
        <f t="shared" si="0"/>
        <v>462.38</v>
      </c>
      <c r="H12" s="12">
        <f t="shared" si="0"/>
        <v>8.01</v>
      </c>
      <c r="I12" s="12">
        <f t="shared" si="0"/>
        <v>11.49</v>
      </c>
      <c r="J12" s="13">
        <f t="shared" si="0"/>
        <v>79.86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2023-09-06T02:54:26Z</cp:lastPrinted>
  <dcterms:created xsi:type="dcterms:W3CDTF">2015-06-05T18:19:34Z</dcterms:created>
  <dcterms:modified xsi:type="dcterms:W3CDTF">2024-01-29T05:22:07Z</dcterms:modified>
</cp:coreProperties>
</file>