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<sst xmlns="http://schemas.openxmlformats.org/spreadsheetml/2006/main" count="28" uniqueCount="28">
  <si>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</si>
  <si>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</si>
  <si>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</si>
  <si>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</si>
  <si>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</si>
  <si>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</si>
  <si>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</si>
  <si>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</si>
  <si>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</si>
  <si>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</si>
  <si>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</si>
  <si>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</si>
  <si>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</si>
  <si>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</si>
  <si>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</si>
  <si>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</si>
  <si>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</si>
  <si>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</si>
  <si>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</si>
  <si>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</si>
  <si>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</si>
  <si>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курица в сметанном соусе</t>
  </si>
  <si>
    <t>гарнир</t>
  </si>
  <si>
    <t>картофельное пюре</t>
  </si>
  <si>
    <t>гор.напиток</t>
  </si>
  <si>
    <t>кофейный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</si>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</sst>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5"/>
      <c r="I1" t="s">
        <v>15</v>
      </c>
      <c r="J1" s="14">
        <v>45323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5</v>
      </c>
      <c r="G4" s="18">
        <v>66.599999999999994</v>
      </c>
      <c r="H4" s="18">
        <v>0.75</v>
      </c>
      <c r="I4" s="18">
        <v>6.02</v>
      </c>
      <c r="J4" s="27">
        <v>2.34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  <c r="K5">
        <v>9</v>
      </c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37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10</v>
      </c>
      <c r="G7" s="16">
        <v>183</v>
      </c>
      <c r="H7" s="16">
        <v>3.26</v>
      </c>
      <c r="I7" s="16">
        <v>6.4</v>
      </c>
      <c r="J7" s="28">
        <v>27.25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145.19999999999999</v>
      </c>
      <c r="H8" s="16">
        <v>3.52</v>
      </c>
      <c r="I8" s="16">
        <v>3.72</v>
      </c>
      <c r="J8" s="28">
        <v>17.489999999999998</v>
      </c>
    </row>
    <row r="9" spans="1:11" x14ac:dyDescent="0.25">
      <c r="A9" s="4"/>
      <c r="B9" s="1" t="s">
        <v>12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710</v>
      </c>
      <c r="F12" s="17">
        <f t="shared" si="0"/>
        <v>80</v>
      </c>
      <c r="G12" s="12">
        <f t="shared" si="0"/>
        <v>851.18999999999994</v>
      </c>
      <c r="H12" s="12">
        <f t="shared" si="0"/>
        <v>21.78</v>
      </c>
      <c r="I12" s="12">
        <f t="shared" si="0"/>
        <v>33.069999999999993</v>
      </c>
      <c r="J12" s="13">
        <f t="shared" si="0"/>
        <v>114.22999999999999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2023-09-06T02:54:03Z</cp:lastPrinted>
  <dcterms:created xsi:type="dcterms:W3CDTF">2015-06-05T18:19:34Z</dcterms:created>
  <dcterms:modified xsi:type="dcterms:W3CDTF">2024-01-29T05:21:38Z</dcterms:modified>
</cp:coreProperties>
</file>