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<sst xmlns="http://schemas.openxmlformats.org/spreadsheetml/2006/main" count="25" uniqueCount="25">
  <si>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</si>
  <si>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</si>
  <si>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</si>
  <si>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</si>
  <si>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</si>
  <si>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</si>
  <si>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</si>
  <si>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</si>
  <si>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</si>
  <si>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</si>
  <si>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</si>
  <si>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</si>
  <si>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</si>
  <si>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</si>
  <si>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</si>
  <si>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</si>
  <si>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</si>
  <si>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</si>
  <si>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</si>
  <si>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жаркое по дом с мясом курицы</t>
  </si>
  <si>
    <t>чай</t>
  </si>
  <si>
    <t>пироженка</t>
  </si>
  <si>
    <t>овощная нарезка</t>
  </si>
  <si>
    <t>завтрак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</si>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</sst>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45254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23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19</v>
      </c>
      <c r="E6" s="11">
        <v>250</v>
      </c>
      <c r="F6" s="16">
        <v>37</v>
      </c>
      <c r="G6" s="16">
        <v>232</v>
      </c>
      <c r="H6" s="16">
        <v>12</v>
      </c>
      <c r="I6" s="16">
        <v>7</v>
      </c>
      <c r="J6" s="28">
        <v>12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20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21</v>
      </c>
      <c r="E10" s="11">
        <v>30</v>
      </c>
      <c r="F10" s="16">
        <v>14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>
        <f t="shared" ref="E12:J12" si="0">SUM(E4:E11)</f>
        <v>660</v>
      </c>
      <c r="F12" s="17">
        <f t="shared" si="0"/>
        <v>72</v>
      </c>
      <c r="G12" s="12">
        <f t="shared" si="0"/>
        <v>552.98</v>
      </c>
      <c r="H12" s="12">
        <f t="shared" si="0"/>
        <v>16.3</v>
      </c>
      <c r="I12" s="12">
        <f t="shared" si="0"/>
        <v>10.96</v>
      </c>
      <c r="J12" s="13">
        <f t="shared" si="0"/>
        <v>87.88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2023-09-06T02:54:03Z</cp:lastPrinted>
  <dcterms:created xsi:type="dcterms:W3CDTF">2015-06-05T18:19:34Z</dcterms:created>
  <dcterms:modified xsi:type="dcterms:W3CDTF">2023-11-21T03:15:57Z</dcterms:modified>
</cp:coreProperties>
</file>